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<sst xmlns="http://schemas.openxmlformats.org/spreadsheetml/2006/main" count="760" uniqueCount="318">
  <si>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</si>
  <si>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</si>
  <si>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</si>
  <si>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</si>
  <si>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</si>
  <si>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</si>
  <si>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</si>
  <si>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</si>
  <si>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</si>
  <si>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</si>
  <si>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</si>
  <si>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</si>
  <si>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</si>
  <si>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</si>
  <si>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</si>
  <si>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</si>
  <si>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</si>
  <si>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</si>
  <si>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</si>
  <si>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</si>
  <si>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</si>
  <si>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</si>
  <si>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</si>
  <si>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</si>
  <si>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</si>
  <si>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</si>
  <si>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</si>
  <si>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</si>
  <si>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</si>
  <si>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</si>
  <si>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</si>
  <si>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</si>
  <si>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</si>
  <si>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</si>
  <si>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</si>
  <si>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</si>
  <si>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</si>
  <si>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</si>
  <si>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</si>
  <si>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</si>
  <si>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333275</t>
  </si>
  <si>
    <t>333285</t>
  </si>
  <si>
    <t>333291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</si>
  <si>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</si>
  <si>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</si>
  <si>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</si>
  <si>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</si>
  <si>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</si>
  <si>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</si>
  <si>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</si>
  <si>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</si>
  <si>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</si>
  <si>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</si>
  <si>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</si>
  <si>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</si>
  <si>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</si>
  <si>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</si>
  <si>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</si>
  <si>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</si>
  <si>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Tabla_333279</t>
  </si>
  <si>
    <t>Monto de los derechos o aprovechamientos aplicables, en su caso</t>
  </si>
  <si>
    <t>Sustento legal para su cobro</t>
  </si>
  <si>
    <t>Lugares donde se efectúa el pago 
Tabla_333281</t>
  </si>
  <si>
    <t>Fundamento jurídico-administrativo de la existencia del trámite</t>
  </si>
  <si>
    <t>Derechos del usuario</t>
  </si>
  <si>
    <t>Información adicional del trámite, en su caso</t>
  </si>
  <si>
    <t>Medio que permita el envío de consultas y documentos 
Tabla_566011</t>
  </si>
  <si>
    <t>Lugares para reportar presuntas anomalías 
Tabla_333280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</si>
  <si>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</si>
  <si>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</si>
  <si>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</si>
  <si>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</si>
  <si>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</si>
  <si>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</si>
  <si>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</si>
  <si>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</si>
  <si>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</si>
  <si>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</si>
  <si>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</si>
  <si>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</si>
  <si>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</si>
  <si>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</si>
  <si>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</si>
  <si>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</si>
  <si>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</si>
  <si>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</si>
  <si>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</si>
  <si>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</si>
  <si>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</si>
  <si>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</si>
  <si>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</si>
  <si>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</si>
  <si>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</si>
  <si>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</si>
  <si>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</si>
  <si>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</si>
  <si>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</si>
  <si>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</si>
  <si>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</si>
  <si>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</si>
  <si>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</si>
  <si>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</si>
  <si>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</si>
  <si>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</si>
  <si>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</si>
  <si>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</si>
  <si>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</si>
  <si>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</si>
  <si>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</si>
  <si>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</si>
  <si>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</si>
  <si>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</si>
  <si>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</si>
  <si>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</si>
  <si>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</si>
  <si>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</si>
  <si>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</si>
  <si>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</si>
  <si>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</si>
  <si>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</si>
  <si>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</si>
  <si>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</si>
  <si>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</si>
  <si>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</si>
  <si>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</si>
  <si>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</si>
  <si>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</si>
  <si>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</si>
  <si>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</si>
  <si>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</si>
  <si>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</si>
  <si>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</si>
  <si>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</si>
  <si>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</si>
  <si>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</si>
  <si>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</si>
  <si>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</si>
  <si>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</si>
  <si>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</si>
  <si>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</si>
  <si>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</si>
  <si>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</si>
  <si>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</si>
  <si>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</si>
  <si>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</si>
  <si>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</si>
  <si>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</si>
  <si>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</si>
  <si>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</si>
  <si>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</si>
  <si>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</si>
  <si>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</si>
  <si>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</si>
  <si>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</si>
  <si>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</si>
  <si>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</si>
  <si>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</si>
  <si>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</si>
  <si>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</si>
  <si>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</si>
  <si>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</si>
  <si>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</si>
  <si>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</si>
  <si>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</si>
  <si>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</si>
  <si>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</si>
  <si>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</si>
  <si>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</si>
  <si>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</si>
  <si>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</si>
  <si>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</si>
  <si>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</si>
  <si>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</si>
  <si>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</si>
  <si>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</si>
  <si>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</si>
  <si>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</si>
  <si>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</si>
  <si>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</si>
  <si>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</si>
  <si>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</si>
  <si>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</si>
  <si>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</si>
  <si>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</si>
  <si>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</si>
  <si>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</si>
  <si>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</si>
  <si>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</si>
  <si>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</si>
  <si>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</si>
  <si>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</si>
  <si>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</si>
  <si>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</si>
  <si>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</si>
  <si>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</si>
  <si>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</si>
  <si>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</si>
  <si>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</si>
  <si>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</si>
  <si>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</si>
  <si>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</si>
  <si>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</si>
  <si>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</si>
  <si>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</si>
  <si>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</si>
  <si>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</si>
  <si>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</si>
  <si>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</si>
  <si>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</si>
  <si>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</si>
  <si>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</si>
  <si>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</si>
  <si>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</si>
  <si>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</si>
  <si>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</si>
  <si>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</si>
  <si>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</si>
  <si>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</si>
  <si>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</si>
  <si>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</si>
  <si>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</si>
  <si>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</si>
  <si>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</si>
  <si>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</si>
  <si>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</si>
  <si>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</si>
  <si>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</si>
  <si>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</si>
  <si>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</si>
  <si>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</si>
  <si>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</si>
  <si>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</si>
  <si>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</si>
  <si>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</si>
  <si>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</si>
  <si>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</si>
  <si>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</si>
  <si>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</si>
  <si>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</si>
  <si>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</si>
  <si>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</si>
  <si>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</si>
  <si>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</si>
  <si>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</si>
  <si>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</si>
  <si>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</si>
  <si>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</si>
  <si>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</si>
  <si>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</si>
  <si>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</si>
  <si>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</si>
  <si>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</si>
  <si>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</si>
  <si>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</si>
  <si>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</si>
  <si>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</si>
  <si>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</si>
  <si>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 de Uso de Suelo</t>
  </si>
  <si>
    <t>Licencia de Construcción</t>
  </si>
  <si>
    <t>Licencia de Demolición</t>
  </si>
  <si>
    <t>Licencia de Fusión</t>
  </si>
  <si>
    <t>Licencia de Subdivisión</t>
  </si>
  <si>
    <t>Permiso de Tala</t>
  </si>
  <si>
    <t>Permiso de Poda</t>
  </si>
  <si>
    <t>Permiso de Traslado de Leña</t>
  </si>
  <si>
    <t>Número Oficial</t>
  </si>
  <si>
    <t>Denuncio</t>
  </si>
  <si>
    <t xml:space="preserve">Licencia de uso de suelo para establecer un negocio </t>
  </si>
  <si>
    <t>Permiso otorgado para construir una casa habitación o un negocio</t>
  </si>
  <si>
    <t>Permiso otorgado para demoler una propiedad particular</t>
  </si>
  <si>
    <t>Licencia otorgada para unir dos o mas propiedades</t>
  </si>
  <si>
    <t>Licencia para separar o segregar una fracción de una propiedad</t>
  </si>
  <si>
    <t>Permiso otorgado para derrivar un árbol o arbusto que ponga en peligro a la comunidad</t>
  </si>
  <si>
    <t>Permiso otorgado para podar moderadamente un árbol o arbusto con fin estético o por precaución</t>
  </si>
  <si>
    <t>Permiso otorgado para transportar leña seca de un lugar a otro</t>
  </si>
  <si>
    <t>Constancia expedida para definir el número de una vivienda</t>
  </si>
  <si>
    <t>Certificación otorgada para reclamar alguna acequia en desuso o una excedente de terreno municipal contiguo a una propiedad privada</t>
  </si>
  <si>
    <t>Público en general</t>
  </si>
  <si>
    <t>Presencial</t>
  </si>
  <si>
    <t>HTTPS://N/A</t>
  </si>
  <si>
    <t>Solicitud firmada por el propietario, documento que acredite la propiedad inscrito en el registro público de la propiedad, predial actualizado, plano catastral de localización del predio con superficie de construcción, acta de conformidad de colindantes.</t>
  </si>
  <si>
    <t>Documento que acredite la propiedad inscrito en el registro público de la propiedad, predial actualizado, plano catastral de localización del predio con superficie de construcción y/o demolición, identificación del propietario, carta de factibilidad de protección civil.</t>
  </si>
  <si>
    <t>Documento que acredite la propiedad inscrito en el registro público de la propiedad, predial actualizado, plano catastral de localización del predio con superficie de construcción y/o demolición, identificación del propietario, carta de factibilidad de proteccion civil.</t>
  </si>
  <si>
    <t>Solicitud firmada por el propietario, documento que acredite la propiedad inscrito en el registro público de la propiedad,  predial actualizado, plano catastral del proyecto de subdivisión, plano catastral original de predio, plano catastral con la superficie restante, identificación oficial del propietario, carta poder ( en su caso)</t>
  </si>
  <si>
    <t>De ser necesario oficio dirigido al Director</t>
  </si>
  <si>
    <t>Predial actualizado, pago del trámite</t>
  </si>
  <si>
    <t>Predial actualizado, copia de escrituras, planos catastrales, acta de conformidad de colindantes.</t>
  </si>
  <si>
    <t>N/A</t>
  </si>
  <si>
    <t>5 DÍAS HÁBILES</t>
  </si>
  <si>
    <t>5 Años</t>
  </si>
  <si>
    <t>Hasta terminada la obra</t>
  </si>
  <si>
    <t>Hasta terminado el trámite</t>
  </si>
  <si>
    <t>1 semana</t>
  </si>
  <si>
    <t>HASTA 45 DÍAS</t>
  </si>
  <si>
    <t>DE 3 A 5 DÍAS HÁBILES</t>
  </si>
  <si>
    <t>3 DÍAS HÁBILES</t>
  </si>
  <si>
    <t>DIRECCION DE DESARROLLO URBANO Y ECOLOGIA</t>
  </si>
  <si>
    <t>ALDAMA</t>
  </si>
  <si>
    <t>MEOQUI</t>
  </si>
  <si>
    <t>NO</t>
  </si>
  <si>
    <t>transparencia.desurbmeoqui@gmail.com</t>
  </si>
  <si>
    <t>8:00 A 14:00</t>
  </si>
  <si>
    <t>0.067 UMA</t>
  </si>
  <si>
    <t>0.88 UMA</t>
  </si>
  <si>
    <t>0.08 UMA</t>
  </si>
  <si>
    <t>1.46 UMA</t>
  </si>
  <si>
    <t>LEY DE INGRESOS DEL MUNICIPIO DE MEOQUI PARA EL EJERCICIO FISCAL 2022</t>
  </si>
  <si>
    <t>TESORERÍA MUNICIPAL</t>
  </si>
  <si>
    <t>CAPITULO SEGUNDO ARTICULO 84 Y 94 DEL REGLAMENTO DE LA PROTECCION DEL MEDIO AMBIENTE DE CHIHUAHUA</t>
  </si>
  <si>
    <t>ARTICULO 170 DEL CODIGO MUNICIPAL PARA EL ESTADO DE CHIHUAHUA</t>
  </si>
  <si>
    <t>CAPITULO TERCERO ARTICULO 113 DEL CODIGO MUNICIPAL PARA EL ESTADO DE CHIHUAHUA</t>
  </si>
  <si>
    <t>ARTICULO 210 LEY DE ASENTAMIENTOS HUMANOS, ORDENAMIENTO TERRITORIAL Y DESARROLLO URBANO PARA EL ESTADO DE CHIHUAHUA</t>
  </si>
  <si>
    <t>ARTICULO 24 REGLAMENTO DE CONSTRUCCIONES, PLANEACION E IMAGEN URBANA PARA EL MUNICIPIO DE MEOQUI</t>
  </si>
  <si>
    <t>Revisar la documentación de nuevo y sometarla nuevamente a cabildo</t>
  </si>
  <si>
    <t>CENTRO</t>
  </si>
  <si>
    <t>PEDRO MEOQUI</t>
  </si>
  <si>
    <t>DESARROLLO URBANO Y ECOLOGIA</t>
  </si>
  <si>
    <t>No aplica el hipervínculo al sistema ya que no existe ninguna plataforma digital para realizar el trámite. Todo se realiza en físico. Actualmente no se cuenta con una pagina web donde se puedan visualizar los requisitos para llevar a cabo cada trámite. Actualmente no se cuenta con una página web donde se pueda visualizar los formatos correspondientes a cada trámite. No se cuenta con otros dats específicos para envío de consultas, documentos y quejas. Actualmente no se cuenta con una pagina web donde se pueda visualizar información adicional del trámite. No aplica el hipervínculo al catalago nacional de regulaciones, tramites y servicios o sistema homólogo. No se han hecho publicaciones en ningun medio oficial, ya que no se cuenta con uno; se puso una fecha al azar para que el formato no arrojara error.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</si>
</sst>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applyFont="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X2" zoomScale="70" zoomScaleNormal="70" workbookViewId="0">
      <selection activeCell="Z27" sqref="Z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44562</v>
      </c>
      <c r="C8" s="4">
        <v>44651</v>
      </c>
      <c r="D8" t="s">
        <v>257</v>
      </c>
      <c r="E8" t="s">
        <v>267</v>
      </c>
      <c r="F8" t="s">
        <v>277</v>
      </c>
      <c r="G8" t="s">
        <v>278</v>
      </c>
      <c r="H8" s="5" t="s">
        <v>279</v>
      </c>
      <c r="I8" t="s">
        <v>280</v>
      </c>
      <c r="J8" s="5" t="s">
        <v>279</v>
      </c>
      <c r="K8" s="4">
        <v>44651</v>
      </c>
      <c r="L8" s="5" t="s">
        <v>293</v>
      </c>
      <c r="M8" t="s">
        <v>295</v>
      </c>
      <c r="N8" s="5" t="s">
        <v>288</v>
      </c>
      <c r="O8" s="3" t="s">
        <v>289</v>
      </c>
      <c r="P8">
        <v>1</v>
      </c>
      <c r="Q8" t="s">
        <v>302</v>
      </c>
      <c r="R8" t="s">
        <v>306</v>
      </c>
      <c r="S8">
        <v>1</v>
      </c>
      <c r="T8" s="3" t="s">
        <v>311</v>
      </c>
      <c r="U8" s="3" t="s">
        <v>313</v>
      </c>
      <c r="V8" t="s">
        <v>287</v>
      </c>
      <c r="W8">
        <v>1</v>
      </c>
      <c r="X8">
        <v>1</v>
      </c>
      <c r="Y8" s="5" t="s">
        <v>279</v>
      </c>
      <c r="Z8" t="s">
        <v>316</v>
      </c>
      <c r="AA8" s="4">
        <v>44676</v>
      </c>
      <c r="AB8" s="4">
        <v>44651</v>
      </c>
      <c r="AC8" s="3" t="s">
        <v>317</v>
      </c>
    </row>
    <row r="9" spans="1:29" x14ac:dyDescent="0.25">
      <c r="A9">
        <v>2022</v>
      </c>
      <c r="B9" s="4">
        <v>44562</v>
      </c>
      <c r="C9" s="4">
        <v>44651</v>
      </c>
      <c r="D9" t="s">
        <v>258</v>
      </c>
      <c r="E9" t="s">
        <v>268</v>
      </c>
      <c r="F9" t="s">
        <v>277</v>
      </c>
      <c r="G9" t="s">
        <v>278</v>
      </c>
      <c r="H9" s="5" t="s">
        <v>279</v>
      </c>
      <c r="I9" t="s">
        <v>281</v>
      </c>
      <c r="J9" s="5" t="s">
        <v>279</v>
      </c>
      <c r="K9" s="4">
        <v>44651</v>
      </c>
      <c r="L9" s="5" t="s">
        <v>294</v>
      </c>
      <c r="M9" s="3" t="s">
        <v>295</v>
      </c>
      <c r="N9" s="5" t="s">
        <v>288</v>
      </c>
      <c r="O9" s="3" t="s">
        <v>290</v>
      </c>
      <c r="P9" s="3">
        <v>1</v>
      </c>
      <c r="Q9" t="s">
        <v>303</v>
      </c>
      <c r="R9" s="3" t="s">
        <v>306</v>
      </c>
      <c r="S9">
        <v>1</v>
      </c>
      <c r="T9" s="3" t="s">
        <v>311</v>
      </c>
      <c r="U9" s="3" t="s">
        <v>313</v>
      </c>
      <c r="V9" s="3" t="s">
        <v>287</v>
      </c>
      <c r="W9" s="3">
        <v>1</v>
      </c>
      <c r="X9" s="3">
        <v>1</v>
      </c>
      <c r="Y9" s="5" t="s">
        <v>279</v>
      </c>
      <c r="Z9" s="3" t="s">
        <v>316</v>
      </c>
      <c r="AA9" s="4">
        <v>44676</v>
      </c>
      <c r="AB9" s="4">
        <v>44651</v>
      </c>
      <c r="AC9" s="6" t="s">
        <v>317</v>
      </c>
    </row>
    <row r="10" spans="1:29" x14ac:dyDescent="0.25">
      <c r="A10">
        <v>2022</v>
      </c>
      <c r="B10" s="4">
        <v>44562</v>
      </c>
      <c r="C10" s="4">
        <v>44651</v>
      </c>
      <c r="D10" t="s">
        <v>259</v>
      </c>
      <c r="E10" t="s">
        <v>269</v>
      </c>
      <c r="F10" t="s">
        <v>277</v>
      </c>
      <c r="G10" t="s">
        <v>278</v>
      </c>
      <c r="H10" s="5" t="s">
        <v>279</v>
      </c>
      <c r="I10" t="s">
        <v>282</v>
      </c>
      <c r="J10" s="5" t="s">
        <v>279</v>
      </c>
      <c r="K10" s="4">
        <v>44651</v>
      </c>
      <c r="L10" s="5" t="s">
        <v>294</v>
      </c>
      <c r="M10" s="3" t="s">
        <v>295</v>
      </c>
      <c r="N10" s="5" t="s">
        <v>288</v>
      </c>
      <c r="O10" s="3" t="s">
        <v>290</v>
      </c>
      <c r="P10" s="3">
        <v>1</v>
      </c>
      <c r="Q10">
        <v>6.87</v>
      </c>
      <c r="R10" s="3" t="s">
        <v>306</v>
      </c>
      <c r="S10">
        <v>1</v>
      </c>
      <c r="T10" s="3" t="s">
        <v>312</v>
      </c>
      <c r="U10" s="3" t="s">
        <v>313</v>
      </c>
      <c r="V10" s="3" t="s">
        <v>287</v>
      </c>
      <c r="W10" s="3">
        <v>1</v>
      </c>
      <c r="X10" s="3">
        <v>1</v>
      </c>
      <c r="Y10" s="5" t="s">
        <v>279</v>
      </c>
      <c r="Z10" s="3" t="s">
        <v>316</v>
      </c>
      <c r="AA10" s="4">
        <v>44676</v>
      </c>
      <c r="AB10" s="4">
        <v>44651</v>
      </c>
      <c r="AC10" s="6" t="s">
        <v>317</v>
      </c>
    </row>
    <row r="11" spans="1:29" x14ac:dyDescent="0.25">
      <c r="A11">
        <v>2022</v>
      </c>
      <c r="B11" s="4">
        <v>44562</v>
      </c>
      <c r="C11" s="4">
        <v>44651</v>
      </c>
      <c r="D11" t="s">
        <v>260</v>
      </c>
      <c r="E11" t="s">
        <v>270</v>
      </c>
      <c r="F11" t="s">
        <v>277</v>
      </c>
      <c r="G11" t="s">
        <v>278</v>
      </c>
      <c r="H11" s="5" t="s">
        <v>279</v>
      </c>
      <c r="I11" t="s">
        <v>283</v>
      </c>
      <c r="J11" s="5" t="s">
        <v>279</v>
      </c>
      <c r="K11" s="4">
        <v>44651</v>
      </c>
      <c r="L11" s="5" t="s">
        <v>294</v>
      </c>
      <c r="M11" s="3" t="s">
        <v>295</v>
      </c>
      <c r="N11" s="5" t="s">
        <v>288</v>
      </c>
      <c r="O11" s="3" t="s">
        <v>291</v>
      </c>
      <c r="P11" s="3">
        <v>1</v>
      </c>
      <c r="Q11" t="s">
        <v>304</v>
      </c>
      <c r="R11" s="3" t="s">
        <v>306</v>
      </c>
      <c r="S11">
        <v>1</v>
      </c>
      <c r="T11" s="3" t="s">
        <v>311</v>
      </c>
      <c r="U11" s="3" t="s">
        <v>313</v>
      </c>
      <c r="V11" s="3" t="s">
        <v>287</v>
      </c>
      <c r="W11" s="3">
        <v>1</v>
      </c>
      <c r="X11" s="3">
        <v>1</v>
      </c>
      <c r="Y11" s="5" t="s">
        <v>279</v>
      </c>
      <c r="Z11" s="3" t="s">
        <v>316</v>
      </c>
      <c r="AA11" s="4">
        <v>44676</v>
      </c>
      <c r="AB11" s="4">
        <v>44651</v>
      </c>
      <c r="AC11" s="6" t="s">
        <v>317</v>
      </c>
    </row>
    <row r="12" spans="1:29" x14ac:dyDescent="0.25">
      <c r="A12">
        <v>2022</v>
      </c>
      <c r="B12" s="4">
        <v>44562</v>
      </c>
      <c r="C12" s="4">
        <v>44651</v>
      </c>
      <c r="D12" t="s">
        <v>261</v>
      </c>
      <c r="E12" t="s">
        <v>271</v>
      </c>
      <c r="F12" t="s">
        <v>277</v>
      </c>
      <c r="G12" t="s">
        <v>278</v>
      </c>
      <c r="H12" s="5" t="s">
        <v>279</v>
      </c>
      <c r="I12" t="s">
        <v>283</v>
      </c>
      <c r="J12" s="5" t="s">
        <v>279</v>
      </c>
      <c r="K12" s="4">
        <v>44651</v>
      </c>
      <c r="L12" s="5" t="s">
        <v>294</v>
      </c>
      <c r="M12" s="3" t="s">
        <v>295</v>
      </c>
      <c r="N12" s="5" t="s">
        <v>288</v>
      </c>
      <c r="O12" s="3" t="s">
        <v>291</v>
      </c>
      <c r="P12" s="3">
        <v>1</v>
      </c>
      <c r="Q12" t="s">
        <v>304</v>
      </c>
      <c r="R12" s="3" t="s">
        <v>306</v>
      </c>
      <c r="S12">
        <v>1</v>
      </c>
      <c r="T12" s="3" t="s">
        <v>311</v>
      </c>
      <c r="U12" s="3" t="s">
        <v>313</v>
      </c>
      <c r="V12" s="3" t="s">
        <v>287</v>
      </c>
      <c r="W12" s="3">
        <v>1</v>
      </c>
      <c r="X12" s="3">
        <v>1</v>
      </c>
      <c r="Y12" s="5" t="s">
        <v>279</v>
      </c>
      <c r="Z12" s="3" t="s">
        <v>316</v>
      </c>
      <c r="AA12" s="4">
        <v>44676</v>
      </c>
      <c r="AB12" s="4">
        <v>44651</v>
      </c>
      <c r="AC12" s="6" t="s">
        <v>317</v>
      </c>
    </row>
    <row r="13" spans="1:29" x14ac:dyDescent="0.25">
      <c r="A13">
        <v>2022</v>
      </c>
      <c r="B13" s="4">
        <v>44562</v>
      </c>
      <c r="C13" s="4">
        <v>44651</v>
      </c>
      <c r="D13" t="s">
        <v>262</v>
      </c>
      <c r="E13" t="s">
        <v>272</v>
      </c>
      <c r="F13" t="s">
        <v>277</v>
      </c>
      <c r="G13" t="s">
        <v>278</v>
      </c>
      <c r="H13" s="5" t="s">
        <v>279</v>
      </c>
      <c r="I13" t="s">
        <v>284</v>
      </c>
      <c r="J13" s="5" t="s">
        <v>279</v>
      </c>
      <c r="K13" s="4">
        <v>44651</v>
      </c>
      <c r="L13" s="5" t="s">
        <v>294</v>
      </c>
      <c r="M13" s="3" t="s">
        <v>295</v>
      </c>
      <c r="N13" s="5" t="s">
        <v>288</v>
      </c>
      <c r="O13" s="3" t="s">
        <v>292</v>
      </c>
      <c r="P13" s="3">
        <v>1</v>
      </c>
      <c r="Q13">
        <v>200</v>
      </c>
      <c r="R13" s="3" t="s">
        <v>306</v>
      </c>
      <c r="S13">
        <v>1</v>
      </c>
      <c r="T13" s="3" t="s">
        <v>308</v>
      </c>
      <c r="U13" s="3" t="s">
        <v>313</v>
      </c>
      <c r="V13" s="3" t="s">
        <v>287</v>
      </c>
      <c r="W13" s="3">
        <v>1</v>
      </c>
      <c r="X13" s="3">
        <v>1</v>
      </c>
      <c r="Y13" s="5" t="s">
        <v>279</v>
      </c>
      <c r="Z13" s="3" t="s">
        <v>316</v>
      </c>
      <c r="AA13" s="4">
        <v>44676</v>
      </c>
      <c r="AB13" s="4">
        <v>44651</v>
      </c>
      <c r="AC13" s="6" t="s">
        <v>317</v>
      </c>
    </row>
    <row r="14" spans="1:29" x14ac:dyDescent="0.25">
      <c r="A14">
        <v>2022</v>
      </c>
      <c r="B14" s="4">
        <v>44562</v>
      </c>
      <c r="C14" s="4">
        <v>44651</v>
      </c>
      <c r="D14" t="s">
        <v>263</v>
      </c>
      <c r="E14" t="s">
        <v>273</v>
      </c>
      <c r="F14" t="s">
        <v>277</v>
      </c>
      <c r="G14" t="s">
        <v>278</v>
      </c>
      <c r="H14" s="5" t="s">
        <v>279</v>
      </c>
      <c r="I14" t="s">
        <v>284</v>
      </c>
      <c r="J14" s="5" t="s">
        <v>279</v>
      </c>
      <c r="K14" s="4">
        <v>44651</v>
      </c>
      <c r="L14" s="5" t="s">
        <v>294</v>
      </c>
      <c r="M14" s="3" t="s">
        <v>295</v>
      </c>
      <c r="N14" s="5" t="s">
        <v>288</v>
      </c>
      <c r="O14" s="3" t="s">
        <v>292</v>
      </c>
      <c r="P14" s="3">
        <v>1</v>
      </c>
      <c r="Q14">
        <v>16</v>
      </c>
      <c r="R14" s="3" t="s">
        <v>306</v>
      </c>
      <c r="S14">
        <v>1</v>
      </c>
      <c r="T14" s="3" t="s">
        <v>308</v>
      </c>
      <c r="U14" s="3" t="s">
        <v>313</v>
      </c>
      <c r="V14" s="3" t="s">
        <v>287</v>
      </c>
      <c r="W14" s="3">
        <v>1</v>
      </c>
      <c r="X14" s="3">
        <v>1</v>
      </c>
      <c r="Y14" s="5" t="s">
        <v>279</v>
      </c>
      <c r="Z14" s="3" t="s">
        <v>316</v>
      </c>
      <c r="AA14" s="4">
        <v>44676</v>
      </c>
      <c r="AB14" s="4">
        <v>44651</v>
      </c>
      <c r="AC14" s="6" t="s">
        <v>317</v>
      </c>
    </row>
    <row r="15" spans="1:29" x14ac:dyDescent="0.25">
      <c r="A15">
        <v>2022</v>
      </c>
      <c r="B15" s="4">
        <v>44562</v>
      </c>
      <c r="C15" s="4">
        <v>44651</v>
      </c>
      <c r="D15" t="s">
        <v>264</v>
      </c>
      <c r="E15" t="s">
        <v>274</v>
      </c>
      <c r="F15" t="s">
        <v>277</v>
      </c>
      <c r="G15" t="s">
        <v>278</v>
      </c>
      <c r="H15" s="5" t="s">
        <v>279</v>
      </c>
      <c r="I15" t="s">
        <v>284</v>
      </c>
      <c r="J15" s="5" t="s">
        <v>279</v>
      </c>
      <c r="K15" s="4">
        <v>44651</v>
      </c>
      <c r="L15" s="5" t="s">
        <v>294</v>
      </c>
      <c r="M15" s="3" t="s">
        <v>295</v>
      </c>
      <c r="N15" s="5" t="s">
        <v>288</v>
      </c>
      <c r="O15" s="3" t="s">
        <v>292</v>
      </c>
      <c r="P15" s="3">
        <v>1</v>
      </c>
      <c r="Q15">
        <v>100</v>
      </c>
      <c r="R15" s="3" t="s">
        <v>306</v>
      </c>
      <c r="S15">
        <v>1</v>
      </c>
      <c r="T15" s="3" t="s">
        <v>308</v>
      </c>
      <c r="U15" s="3" t="s">
        <v>313</v>
      </c>
      <c r="V15" s="3" t="s">
        <v>287</v>
      </c>
      <c r="W15" s="3">
        <v>1</v>
      </c>
      <c r="X15" s="3">
        <v>1</v>
      </c>
      <c r="Y15" s="5" t="s">
        <v>279</v>
      </c>
      <c r="Z15" s="3" t="s">
        <v>316</v>
      </c>
      <c r="AA15" s="4">
        <v>44676</v>
      </c>
      <c r="AB15" s="4">
        <v>44651</v>
      </c>
      <c r="AC15" s="6" t="s">
        <v>317</v>
      </c>
    </row>
    <row r="16" spans="1:29" x14ac:dyDescent="0.25">
      <c r="A16">
        <v>2022</v>
      </c>
      <c r="B16" s="4">
        <v>44562</v>
      </c>
      <c r="C16" s="4">
        <v>44651</v>
      </c>
      <c r="D16" t="s">
        <v>265</v>
      </c>
      <c r="E16" t="s">
        <v>275</v>
      </c>
      <c r="F16" t="s">
        <v>277</v>
      </c>
      <c r="G16" t="s">
        <v>278</v>
      </c>
      <c r="H16" s="5" t="s">
        <v>279</v>
      </c>
      <c r="I16" t="s">
        <v>285</v>
      </c>
      <c r="J16" s="5" t="s">
        <v>279</v>
      </c>
      <c r="K16" s="4">
        <v>44651</v>
      </c>
      <c r="L16" s="5" t="s">
        <v>294</v>
      </c>
      <c r="M16" s="3" t="s">
        <v>295</v>
      </c>
      <c r="N16" s="5" t="s">
        <v>288</v>
      </c>
      <c r="O16" s="3" t="s">
        <v>291</v>
      </c>
      <c r="P16" s="3">
        <v>1</v>
      </c>
      <c r="Q16" t="s">
        <v>305</v>
      </c>
      <c r="R16" s="3" t="s">
        <v>306</v>
      </c>
      <c r="S16">
        <v>1</v>
      </c>
      <c r="T16" s="3" t="s">
        <v>309</v>
      </c>
      <c r="U16" s="3" t="s">
        <v>313</v>
      </c>
      <c r="V16" s="3" t="s">
        <v>287</v>
      </c>
      <c r="W16" s="3">
        <v>1</v>
      </c>
      <c r="X16" s="3">
        <v>1</v>
      </c>
      <c r="Y16" s="5" t="s">
        <v>279</v>
      </c>
      <c r="Z16" s="3" t="s">
        <v>316</v>
      </c>
      <c r="AA16" s="4">
        <v>44676</v>
      </c>
      <c r="AB16" s="4">
        <v>44651</v>
      </c>
      <c r="AC16" s="6" t="s">
        <v>317</v>
      </c>
    </row>
    <row r="17" spans="1:29" x14ac:dyDescent="0.25">
      <c r="A17">
        <v>2022</v>
      </c>
      <c r="B17" s="4">
        <v>44562</v>
      </c>
      <c r="C17" s="4">
        <v>44651</v>
      </c>
      <c r="D17" t="s">
        <v>266</v>
      </c>
      <c r="E17" t="s">
        <v>276</v>
      </c>
      <c r="F17" t="s">
        <v>277</v>
      </c>
      <c r="G17" t="s">
        <v>278</v>
      </c>
      <c r="H17" s="5" t="s">
        <v>279</v>
      </c>
      <c r="I17" t="s">
        <v>286</v>
      </c>
      <c r="J17" s="5" t="s">
        <v>279</v>
      </c>
      <c r="K17" s="4">
        <v>44651</v>
      </c>
      <c r="L17" s="5" t="s">
        <v>293</v>
      </c>
      <c r="M17" s="3" t="s">
        <v>295</v>
      </c>
      <c r="N17" s="5" t="s">
        <v>288</v>
      </c>
      <c r="O17" s="3" t="s">
        <v>291</v>
      </c>
      <c r="P17" s="3">
        <v>1</v>
      </c>
      <c r="Q17">
        <v>5</v>
      </c>
      <c r="R17" s="3" t="s">
        <v>306</v>
      </c>
      <c r="S17">
        <v>1</v>
      </c>
      <c r="T17" s="3" t="s">
        <v>310</v>
      </c>
      <c r="U17" s="3" t="s">
        <v>313</v>
      </c>
      <c r="V17" s="3" t="s">
        <v>287</v>
      </c>
      <c r="W17" s="3">
        <v>1</v>
      </c>
      <c r="X17" s="3">
        <v>1</v>
      </c>
      <c r="Y17" s="5" t="s">
        <v>279</v>
      </c>
      <c r="Z17" s="3" t="s">
        <v>316</v>
      </c>
      <c r="AA17" s="4">
        <v>44676</v>
      </c>
      <c r="AB17" s="4">
        <v>44651</v>
      </c>
      <c r="AC17" s="6" t="s">
        <v>317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3">
        <v>6394678198</v>
      </c>
      <c r="C4" s="3" t="s">
        <v>300</v>
      </c>
      <c r="D4" s="3" t="s">
        <v>117</v>
      </c>
      <c r="E4" s="3" t="s">
        <v>297</v>
      </c>
      <c r="F4" s="3">
        <v>841</v>
      </c>
      <c r="G4" s="3">
        <v>0</v>
      </c>
      <c r="H4" s="3" t="s">
        <v>142</v>
      </c>
      <c r="I4" s="3" t="s">
        <v>314</v>
      </c>
      <c r="J4" s="3">
        <v>1</v>
      </c>
      <c r="K4" s="3" t="s">
        <v>315</v>
      </c>
      <c r="L4" s="3">
        <v>45</v>
      </c>
      <c r="M4" s="3" t="s">
        <v>298</v>
      </c>
      <c r="N4" s="3">
        <v>8</v>
      </c>
      <c r="O4" s="3" t="s">
        <v>201</v>
      </c>
      <c r="P4" s="3">
        <v>33130</v>
      </c>
      <c r="Q4" t="s">
        <v>287</v>
      </c>
    </row>
  </sheetData>
  <dataValidations count="6">
    <dataValidation type="list" allowBlank="1" showErrorMessage="1" sqref="D5:D201">
      <formula1>Hidden_1_Tabla_3332803</formula1>
    </dataValidation>
    <dataValidation type="list" allowBlank="1" showErrorMessage="1" sqref="H5:H201">
      <formula1>Hidden_2_Tabla_3332807</formula1>
    </dataValidation>
    <dataValidation type="list" allowBlank="1" showErrorMessage="1" sqref="O5:O201">
      <formula1>Hidden_3_Tabla_33328014</formula1>
    </dataValidation>
    <dataValidation type="list" allowBlank="1" showErrorMessage="1" sqref="O4">
      <formula1>Hidden_3_Tabla_56601114</formula1>
    </dataValidation>
    <dataValidation type="list" allowBlank="1" showErrorMessage="1" sqref="H4">
      <formula1>Hidden_2_Tabla_5660117</formula1>
    </dataValidation>
    <dataValidation type="list" allowBlank="1" showErrorMessage="1" sqref="D4">
      <formula1>Hidden_1_Tabla_5660113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P4" sqref="P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296</v>
      </c>
      <c r="C4" s="3" t="s">
        <v>117</v>
      </c>
      <c r="D4" s="3" t="s">
        <v>297</v>
      </c>
      <c r="E4" s="3">
        <v>841</v>
      </c>
      <c r="F4" s="3">
        <v>0</v>
      </c>
      <c r="G4" s="3" t="s">
        <v>140</v>
      </c>
      <c r="H4" s="3" t="s">
        <v>298</v>
      </c>
      <c r="I4" s="3">
        <v>1</v>
      </c>
      <c r="J4" s="3" t="s">
        <v>315</v>
      </c>
      <c r="K4" s="3">
        <v>45</v>
      </c>
      <c r="L4" s="3" t="s">
        <v>298</v>
      </c>
      <c r="M4" s="3">
        <v>8</v>
      </c>
      <c r="N4" s="3" t="s">
        <v>201</v>
      </c>
      <c r="O4" s="3">
        <v>33130</v>
      </c>
      <c r="P4" s="3" t="s">
        <v>299</v>
      </c>
      <c r="Q4" s="3">
        <v>6394678198</v>
      </c>
      <c r="R4" s="3" t="s">
        <v>300</v>
      </c>
      <c r="S4" s="3" t="s">
        <v>301</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6394678198</v>
      </c>
      <c r="C4" s="3" t="s">
        <v>300</v>
      </c>
      <c r="D4" t="s">
        <v>117</v>
      </c>
      <c r="E4" s="3" t="s">
        <v>297</v>
      </c>
      <c r="F4" s="3">
        <v>841</v>
      </c>
      <c r="G4" s="3">
        <v>0</v>
      </c>
      <c r="H4" t="s">
        <v>142</v>
      </c>
      <c r="I4" t="s">
        <v>314</v>
      </c>
      <c r="J4">
        <v>1</v>
      </c>
      <c r="K4" t="s">
        <v>315</v>
      </c>
      <c r="L4">
        <v>45</v>
      </c>
      <c r="M4" t="s">
        <v>298</v>
      </c>
      <c r="N4">
        <v>8</v>
      </c>
      <c r="O4" t="s">
        <v>201</v>
      </c>
      <c r="P4">
        <v>33130</v>
      </c>
    </row>
  </sheetData>
  <dataValidations count="3">
    <dataValidation type="list" allowBlank="1" showErrorMessage="1" sqref="D4:D201">
      <formula1>Hidden_1_Tabla_5660113</formula1>
    </dataValidation>
    <dataValidation type="list" allowBlank="1" showErrorMessage="1" sqref="H4:H201">
      <formula1>Hidden_2_Tabla_5660117</formula1>
    </dataValidation>
    <dataValidation type="list" allowBlank="1" showErrorMessage="1" sqref="O4:O201">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2022-04-23T16:03:31Z</dcterms:created>
  <dcterms:modified xsi:type="dcterms:W3CDTF">2022-04-26T01:06:23Z</dcterms:modified>
</cp:coreProperties>
</file>